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その２" sheetId="1" r:id="rId1"/>
    <sheet name="Sheet1" sheetId="2" r:id="rId2"/>
  </sheets>
  <definedNames>
    <definedName name="_xlnm.Print_Area" localSheetId="0">'その２'!$A$1:$BF$43</definedName>
  </definedNames>
  <calcPr fullCalcOnLoad="1"/>
</workbook>
</file>

<file path=xl/sharedStrings.xml><?xml version="1.0" encoding="utf-8"?>
<sst xmlns="http://schemas.openxmlformats.org/spreadsheetml/2006/main" count="102" uniqueCount="86">
  <si>
    <t>年</t>
  </si>
  <si>
    <t>月</t>
  </si>
  <si>
    <t>日</t>
  </si>
  <si>
    <t>測量</t>
  </si>
  <si>
    <t>建築関係建設コンサルタント</t>
  </si>
  <si>
    <t>土木関係建設コンサルタント</t>
  </si>
  <si>
    <t>地質調査</t>
  </si>
  <si>
    <t>補償関係コンサルタント</t>
  </si>
  <si>
    <t>資本金</t>
  </si>
  <si>
    <t>自己資本額</t>
  </si>
  <si>
    <t>総職員数</t>
  </si>
  <si>
    <t>創業年月日</t>
  </si>
  <si>
    <t>申請業種</t>
  </si>
  <si>
    <t>測</t>
  </si>
  <si>
    <t>建</t>
  </si>
  <si>
    <t>土</t>
  </si>
  <si>
    <t>地</t>
  </si>
  <si>
    <t>補</t>
  </si>
  <si>
    <t>千円</t>
  </si>
  <si>
    <t>人</t>
  </si>
  <si>
    <t>ISO取得状況</t>
  </si>
  <si>
    <t>ISO9001</t>
  </si>
  <si>
    <t>ISO14001</t>
  </si>
  <si>
    <t>有</t>
  </si>
  <si>
    <t>無</t>
  </si>
  <si>
    <t>休業等期間</t>
  </si>
  <si>
    <t>営業年数</t>
  </si>
  <si>
    <t>申請業務名</t>
  </si>
  <si>
    <t>○印</t>
  </si>
  <si>
    <t>地上測量</t>
  </si>
  <si>
    <t>地図の調整</t>
  </si>
  <si>
    <t>航空測量</t>
  </si>
  <si>
    <t>意匠</t>
  </si>
  <si>
    <t>構造</t>
  </si>
  <si>
    <t>暖冷房</t>
  </si>
  <si>
    <t>衛生</t>
  </si>
  <si>
    <t>電気</t>
  </si>
  <si>
    <t>建築積算</t>
  </si>
  <si>
    <t>機械設備積算</t>
  </si>
  <si>
    <t>調査一般</t>
  </si>
  <si>
    <t>電気設備積算</t>
  </si>
  <si>
    <t>土質及び基礎</t>
  </si>
  <si>
    <t>電力土木</t>
  </si>
  <si>
    <t>道路</t>
  </si>
  <si>
    <t>施工計画、施工設備及び積算</t>
  </si>
  <si>
    <t>建設機械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</si>
  <si>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</si>
  <si>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</si>
  <si>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</si>
  <si>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</si>
  <si>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</si>
  <si>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</si>
  <si>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</si>
  <si>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</si>
  <si>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</si>
  <si>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</si>
  <si>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電気・電子</t>
  </si>
  <si>
    <t>電算関係</t>
  </si>
  <si>
    <t>計算業務</t>
  </si>
  <si>
    <t>資料等整理</t>
  </si>
  <si>
    <t>市場調査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</si>
  <si>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</si>
  <si>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</si>
  <si>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</si>
  <si>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</si>
  <si>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</si>
  <si>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</si>
  <si>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</si>
  <si>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</si>
  <si>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○</t>
  </si>
  <si>
    <t>施工管理</t>
  </si>
  <si>
    <t>トンネル</t>
  </si>
  <si>
    <t>河川、砂防及び海岸</t>
  </si>
  <si>
    <t>土木関係建設コンサルタント</t>
  </si>
  <si>
    <t>地質調査</t>
  </si>
  <si>
    <t>（その２）　　  　　　　　　　　　　　　　　　（表面）</t>
  </si>
  <si>
    <t>（Ａ４）</t>
  </si>
  <si>
    <t>直前２年の
年間平均実績高</t>
  </si>
  <si>
    <t>○申請者情報</t>
  </si>
  <si>
    <t>○申請業務内容</t>
  </si>
  <si>
    <t>鋼構造及びコンクリート</t>
  </si>
  <si>
    <t>地質調査</t>
  </si>
  <si>
    <t>業　種</t>
  </si>
  <si>
    <t>箇月</t>
  </si>
  <si>
    <t>交通量調査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</si>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</sst>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6" fontId="0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0" fillId="0" borderId="33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justify" vertical="center" wrapText="1" shrinkToFit="1"/>
    </xf>
    <xf numFmtId="0" fontId="9" fillId="0" borderId="29" xfId="0" applyFont="1" applyFill="1" applyBorder="1" applyAlignment="1">
      <alignment horizontal="justify" vertical="center" wrapText="1" shrinkToFit="1"/>
    </xf>
    <xf numFmtId="0" fontId="9" fillId="0" borderId="19" xfId="0" applyFont="1" applyFill="1" applyBorder="1" applyAlignment="1">
      <alignment horizontal="justify" vertical="center" wrapText="1" shrinkToFi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shrinkToFit="1"/>
    </xf>
    <xf numFmtId="0" fontId="9" fillId="0" borderId="19" xfId="0" applyFont="1" applyFill="1" applyBorder="1" applyAlignment="1">
      <alignment shrinkToFit="1"/>
    </xf>
    <xf numFmtId="0" fontId="9" fillId="0" borderId="39" xfId="0" applyFont="1" applyFill="1" applyBorder="1" applyAlignment="1">
      <alignment horizontal="justify" vertical="center" wrapText="1" shrinkToFit="1"/>
    </xf>
    <xf numFmtId="0" fontId="0" fillId="0" borderId="40" xfId="0" applyFill="1" applyBorder="1" applyAlignment="1">
      <alignment horizontal="justify" vertical="center" wrapText="1" shrinkToFit="1"/>
    </xf>
    <xf numFmtId="0" fontId="0" fillId="0" borderId="41" xfId="0" applyFill="1" applyBorder="1" applyAlignment="1">
      <alignment horizontal="justify" vertical="center" wrapText="1" shrinkToFit="1"/>
    </xf>
    <xf numFmtId="0" fontId="2" fillId="0" borderId="0" xfId="0" applyFont="1" applyFill="1" applyBorder="1" applyAlignment="1">
      <alignment/>
    </xf>
    <xf numFmtId="0" fontId="0" fillId="0" borderId="42" xfId="0" applyFill="1" applyBorder="1" applyAlignment="1">
      <alignment horizontal="justify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0" fillId="0" borderId="43" xfId="0" applyFill="1" applyBorder="1" applyAlignment="1">
      <alignment horizontal="justify" vertical="center" wrapText="1" shrinkToFit="1"/>
    </xf>
    <xf numFmtId="0" fontId="0" fillId="0" borderId="44" xfId="0" applyFill="1" applyBorder="1" applyAlignment="1">
      <alignment horizontal="justify" vertical="center" wrapText="1" shrinkToFit="1"/>
    </xf>
    <xf numFmtId="0" fontId="0" fillId="0" borderId="45" xfId="0" applyFill="1" applyBorder="1" applyAlignment="1">
      <alignment horizontal="justify" vertical="center" wrapText="1" shrinkToFit="1"/>
    </xf>
    <xf numFmtId="0" fontId="0" fillId="0" borderId="46" xfId="0" applyFill="1" applyBorder="1" applyAlignment="1">
      <alignment horizontal="justify" vertical="center" wrapText="1" shrinkToFit="1"/>
    </xf>
    <xf numFmtId="0" fontId="9" fillId="0" borderId="39" xfId="0" applyFont="1" applyFill="1" applyBorder="1" applyAlignment="1">
      <alignment horizontal="justify" vertical="center" wrapText="1" shrinkToFit="1"/>
    </xf>
    <xf numFmtId="0" fontId="9" fillId="0" borderId="40" xfId="0" applyFont="1" applyFill="1" applyBorder="1" applyAlignment="1">
      <alignment horizontal="justify" vertical="center" wrapText="1" shrinkToFit="1"/>
    </xf>
    <xf numFmtId="0" fontId="9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tabSelected="1" view="pageBreakPreview" zoomScale="80" zoomScaleNormal="75" zoomScaleSheetLayoutView="80" zoomScalePageLayoutView="0" workbookViewId="0" topLeftCell="A1">
      <selection activeCell="AR47" sqref="AR47"/>
    </sheetView>
  </sheetViews>
  <sheetFormatPr defaultColWidth="9.00390625" defaultRowHeight="13.5"/>
  <cols>
    <col min="1" max="1" width="1.37890625" style="10" customWidth="1"/>
    <col min="2" max="60" width="1.625" style="10" customWidth="1"/>
    <col min="61" max="61" width="1.625" style="10" hidden="1" customWidth="1"/>
    <col min="62" max="63" width="2.00390625" style="10" hidden="1" customWidth="1"/>
    <col min="64" max="66" width="1.75390625" style="10" customWidth="1"/>
    <col min="67" max="67" width="16.875" style="10" customWidth="1"/>
    <col min="68" max="76" width="7.875" style="1" customWidth="1"/>
    <col min="77" max="94" width="7.125" style="1" customWidth="1"/>
    <col min="95" max="147" width="16.875" style="1" customWidth="1"/>
    <col min="148" max="160" width="2.50390625" style="1" customWidth="1"/>
    <col min="161" max="16384" width="9.00390625" style="1" customWidth="1"/>
  </cols>
  <sheetData>
    <row r="1" spans="1:67" s="3" customFormat="1" ht="17.25" customHeight="1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 t="s">
        <v>85</v>
      </c>
      <c r="BH1" s="7"/>
      <c r="BI1" s="7"/>
      <c r="BJ1" s="7"/>
      <c r="BK1" s="7"/>
      <c r="BL1" s="7"/>
      <c r="BM1" s="7"/>
      <c r="BN1" s="7"/>
      <c r="BO1" s="7"/>
    </row>
    <row r="2" spans="1:67" s="3" customFormat="1" ht="17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3" customFormat="1" ht="17.25" customHeight="1" thickBot="1">
      <c r="A3" s="8"/>
      <c r="B3" s="9" t="s">
        <v>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2:57" ht="17.25" customHeight="1">
      <c r="B4" s="11" t="s">
        <v>12</v>
      </c>
      <c r="C4" s="12"/>
      <c r="D4" s="12"/>
      <c r="E4" s="12"/>
      <c r="F4" s="12"/>
      <c r="G4" s="12"/>
      <c r="H4" s="12"/>
      <c r="I4" s="12"/>
      <c r="J4" s="13"/>
      <c r="K4" s="13"/>
      <c r="L4" s="14" t="s">
        <v>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/>
      <c r="AF4" s="16" t="s">
        <v>77</v>
      </c>
      <c r="AG4" s="12"/>
      <c r="AH4" s="12"/>
      <c r="AI4" s="12"/>
      <c r="AJ4" s="12"/>
      <c r="AK4" s="12"/>
      <c r="AL4" s="12"/>
      <c r="AM4" s="12"/>
      <c r="AN4" s="17"/>
      <c r="AO4" s="18" t="s">
        <v>13</v>
      </c>
      <c r="AP4" s="19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1"/>
      <c r="BB4" s="22" t="s">
        <v>18</v>
      </c>
      <c r="BC4" s="19"/>
      <c r="BD4" s="19"/>
      <c r="BE4" s="23"/>
    </row>
    <row r="5" spans="2:57" ht="17.25" customHeight="1">
      <c r="B5" s="24"/>
      <c r="C5" s="25"/>
      <c r="D5" s="25"/>
      <c r="E5" s="25"/>
      <c r="F5" s="25"/>
      <c r="G5" s="25"/>
      <c r="H5" s="25"/>
      <c r="I5" s="25"/>
      <c r="J5" s="26"/>
      <c r="K5" s="26"/>
      <c r="L5" s="27" t="s">
        <v>4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4"/>
      <c r="AG5" s="25"/>
      <c r="AH5" s="25"/>
      <c r="AI5" s="25"/>
      <c r="AJ5" s="25"/>
      <c r="AK5" s="25"/>
      <c r="AL5" s="25"/>
      <c r="AM5" s="25"/>
      <c r="AN5" s="29"/>
      <c r="AO5" s="30" t="s">
        <v>14</v>
      </c>
      <c r="AP5" s="31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34" t="s">
        <v>18</v>
      </c>
      <c r="BC5" s="31"/>
      <c r="BD5" s="31"/>
      <c r="BE5" s="35"/>
    </row>
    <row r="6" spans="2:57" ht="17.25" customHeight="1">
      <c r="B6" s="24"/>
      <c r="C6" s="25"/>
      <c r="D6" s="25"/>
      <c r="E6" s="25"/>
      <c r="F6" s="25"/>
      <c r="G6" s="25"/>
      <c r="H6" s="25"/>
      <c r="I6" s="25"/>
      <c r="J6" s="26"/>
      <c r="K6" s="26"/>
      <c r="L6" s="27" t="s">
        <v>5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4"/>
      <c r="AG6" s="25"/>
      <c r="AH6" s="25"/>
      <c r="AI6" s="25"/>
      <c r="AJ6" s="25"/>
      <c r="AK6" s="25"/>
      <c r="AL6" s="25"/>
      <c r="AM6" s="25"/>
      <c r="AN6" s="29"/>
      <c r="AO6" s="30" t="s">
        <v>15</v>
      </c>
      <c r="AP6" s="31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/>
      <c r="BB6" s="34" t="s">
        <v>18</v>
      </c>
      <c r="BC6" s="31"/>
      <c r="BD6" s="31"/>
      <c r="BE6" s="35"/>
    </row>
    <row r="7" spans="2:57" ht="17.25" customHeight="1">
      <c r="B7" s="24"/>
      <c r="C7" s="25"/>
      <c r="D7" s="25"/>
      <c r="E7" s="25"/>
      <c r="F7" s="25"/>
      <c r="G7" s="25"/>
      <c r="H7" s="25"/>
      <c r="I7" s="25"/>
      <c r="J7" s="26"/>
      <c r="K7" s="26"/>
      <c r="L7" s="27" t="s">
        <v>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4"/>
      <c r="AG7" s="25"/>
      <c r="AH7" s="25"/>
      <c r="AI7" s="25"/>
      <c r="AJ7" s="25"/>
      <c r="AK7" s="25"/>
      <c r="AL7" s="25"/>
      <c r="AM7" s="25"/>
      <c r="AN7" s="29"/>
      <c r="AO7" s="30" t="s">
        <v>16</v>
      </c>
      <c r="AP7" s="31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3"/>
      <c r="BB7" s="34" t="s">
        <v>18</v>
      </c>
      <c r="BC7" s="31"/>
      <c r="BD7" s="31"/>
      <c r="BE7" s="35"/>
    </row>
    <row r="8" spans="2:57" ht="17.25" customHeight="1" thickBot="1">
      <c r="B8" s="36"/>
      <c r="C8" s="37"/>
      <c r="D8" s="37"/>
      <c r="E8" s="37"/>
      <c r="F8" s="37"/>
      <c r="G8" s="37"/>
      <c r="H8" s="37"/>
      <c r="I8" s="37"/>
      <c r="J8" s="38"/>
      <c r="K8" s="38"/>
      <c r="L8" s="39" t="s">
        <v>7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36"/>
      <c r="AG8" s="37"/>
      <c r="AH8" s="37"/>
      <c r="AI8" s="37"/>
      <c r="AJ8" s="37"/>
      <c r="AK8" s="37"/>
      <c r="AL8" s="37"/>
      <c r="AM8" s="37"/>
      <c r="AN8" s="41"/>
      <c r="AO8" s="42" t="s">
        <v>17</v>
      </c>
      <c r="AP8" s="43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5"/>
      <c r="BB8" s="46" t="s">
        <v>18</v>
      </c>
      <c r="BC8" s="43"/>
      <c r="BD8" s="43"/>
      <c r="BE8" s="47"/>
    </row>
    <row r="9" spans="2:57" ht="17.25" customHeight="1" thickBot="1">
      <c r="B9" s="18" t="s">
        <v>8</v>
      </c>
      <c r="C9" s="19"/>
      <c r="D9" s="19"/>
      <c r="E9" s="19"/>
      <c r="F9" s="19"/>
      <c r="G9" s="19"/>
      <c r="H9" s="19"/>
      <c r="I9" s="19"/>
      <c r="J9" s="2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22" t="s">
        <v>18</v>
      </c>
      <c r="AC9" s="19"/>
      <c r="AD9" s="19"/>
      <c r="AE9" s="23"/>
      <c r="AF9" s="49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</row>
    <row r="10" spans="2:62" ht="17.25" customHeight="1">
      <c r="B10" s="30" t="s">
        <v>9</v>
      </c>
      <c r="C10" s="31"/>
      <c r="D10" s="31"/>
      <c r="E10" s="31"/>
      <c r="F10" s="31"/>
      <c r="G10" s="31"/>
      <c r="H10" s="31"/>
      <c r="I10" s="31"/>
      <c r="J10" s="33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34" t="s">
        <v>18</v>
      </c>
      <c r="AC10" s="31"/>
      <c r="AD10" s="31"/>
      <c r="AE10" s="35"/>
      <c r="AF10" s="53" t="s">
        <v>20</v>
      </c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19" t="s">
        <v>21</v>
      </c>
      <c r="AR10" s="19"/>
      <c r="AS10" s="19"/>
      <c r="AT10" s="19"/>
      <c r="AU10" s="19"/>
      <c r="AV10" s="19"/>
      <c r="AW10" s="19"/>
      <c r="AX10" s="19"/>
      <c r="AY10" s="13"/>
      <c r="AZ10" s="13"/>
      <c r="BA10" s="13"/>
      <c r="BB10" s="13"/>
      <c r="BC10" s="13"/>
      <c r="BD10" s="13"/>
      <c r="BE10" s="56"/>
      <c r="BH10" s="57"/>
      <c r="BJ10" s="57" t="s">
        <v>23</v>
      </c>
    </row>
    <row r="11" spans="2:62" ht="17.25" customHeight="1" thickBot="1">
      <c r="B11" s="42" t="s">
        <v>10</v>
      </c>
      <c r="C11" s="43"/>
      <c r="D11" s="43"/>
      <c r="E11" s="43"/>
      <c r="F11" s="43"/>
      <c r="G11" s="43"/>
      <c r="H11" s="43"/>
      <c r="I11" s="43"/>
      <c r="J11" s="4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46" t="s">
        <v>19</v>
      </c>
      <c r="AC11" s="43"/>
      <c r="AD11" s="43"/>
      <c r="AE11" s="47"/>
      <c r="AF11" s="59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3" t="s">
        <v>22</v>
      </c>
      <c r="AR11" s="43"/>
      <c r="AS11" s="43"/>
      <c r="AT11" s="43"/>
      <c r="AU11" s="43"/>
      <c r="AV11" s="43"/>
      <c r="AW11" s="43"/>
      <c r="AX11" s="43"/>
      <c r="AY11" s="38"/>
      <c r="AZ11" s="38"/>
      <c r="BA11" s="38"/>
      <c r="BB11" s="38"/>
      <c r="BC11" s="38"/>
      <c r="BD11" s="38"/>
      <c r="BE11" s="62"/>
      <c r="BH11" s="57"/>
      <c r="BJ11" s="57" t="s">
        <v>24</v>
      </c>
    </row>
    <row r="12" spans="2:58" ht="17.25" customHeight="1" thickBot="1">
      <c r="B12" s="63" t="s">
        <v>11</v>
      </c>
      <c r="C12" s="64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6"/>
      <c r="O12" s="67" t="s">
        <v>0</v>
      </c>
      <c r="P12" s="68"/>
      <c r="Q12" s="69"/>
      <c r="R12" s="70"/>
      <c r="S12" s="67" t="s">
        <v>1</v>
      </c>
      <c r="T12" s="68"/>
      <c r="U12" s="69"/>
      <c r="V12" s="70"/>
      <c r="W12" s="67" t="s">
        <v>2</v>
      </c>
      <c r="X12" s="71"/>
      <c r="Y12" s="63" t="s">
        <v>25</v>
      </c>
      <c r="Z12" s="64"/>
      <c r="AA12" s="64"/>
      <c r="AB12" s="64"/>
      <c r="AC12" s="64"/>
      <c r="AD12" s="64"/>
      <c r="AE12" s="64"/>
      <c r="AF12" s="72"/>
      <c r="AG12" s="72"/>
      <c r="AH12" s="70"/>
      <c r="AI12" s="67" t="s">
        <v>0</v>
      </c>
      <c r="AJ12" s="68"/>
      <c r="AK12" s="69"/>
      <c r="AL12" s="72"/>
      <c r="AM12" s="70"/>
      <c r="AN12" s="67" t="s">
        <v>83</v>
      </c>
      <c r="AO12" s="64"/>
      <c r="AP12" s="71"/>
      <c r="AQ12" s="63" t="s">
        <v>26</v>
      </c>
      <c r="AR12" s="64"/>
      <c r="AS12" s="64"/>
      <c r="AT12" s="64"/>
      <c r="AU12" s="64"/>
      <c r="AV12" s="64"/>
      <c r="AW12" s="64"/>
      <c r="AX12" s="64"/>
      <c r="AY12" s="72"/>
      <c r="AZ12" s="72"/>
      <c r="BA12" s="72"/>
      <c r="BB12" s="72"/>
      <c r="BC12" s="70"/>
      <c r="BD12" s="67" t="s">
        <v>0</v>
      </c>
      <c r="BE12" s="71"/>
      <c r="BF12" s="73"/>
    </row>
    <row r="13" ht="17.25" customHeight="1"/>
    <row r="14" spans="1:25" ht="17.25" customHeight="1">
      <c r="A14" s="7"/>
      <c r="B14" s="5" t="s">
        <v>79</v>
      </c>
      <c r="C14" s="8"/>
      <c r="D14" s="8"/>
      <c r="E14" s="8"/>
      <c r="F14" s="8"/>
      <c r="G14" s="8"/>
      <c r="H14" s="8"/>
      <c r="I14" s="8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2:62" ht="17.25" customHeight="1">
      <c r="B15" s="77" t="s">
        <v>82</v>
      </c>
      <c r="C15" s="77"/>
      <c r="D15" s="77"/>
      <c r="E15" s="77"/>
      <c r="F15" s="77"/>
      <c r="G15" s="78" t="s">
        <v>27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77" t="s">
        <v>28</v>
      </c>
      <c r="AA15" s="77"/>
      <c r="AB15" s="77"/>
      <c r="AC15" s="77"/>
      <c r="AD15" s="78" t="s">
        <v>82</v>
      </c>
      <c r="AE15" s="79"/>
      <c r="AF15" s="79"/>
      <c r="AG15" s="79"/>
      <c r="AH15" s="80"/>
      <c r="AI15" s="79" t="s">
        <v>27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  <c r="BB15" s="77" t="s">
        <v>28</v>
      </c>
      <c r="BC15" s="77"/>
      <c r="BD15" s="77"/>
      <c r="BE15" s="77"/>
      <c r="BJ15" s="10" t="s">
        <v>69</v>
      </c>
    </row>
    <row r="16" spans="2:57" ht="17.25" customHeight="1">
      <c r="B16" s="81" t="s">
        <v>3</v>
      </c>
      <c r="C16" s="81"/>
      <c r="D16" s="81"/>
      <c r="E16" s="81"/>
      <c r="F16" s="81"/>
      <c r="G16" s="82" t="s">
        <v>29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26"/>
      <c r="AA16" s="26"/>
      <c r="AB16" s="26"/>
      <c r="AC16" s="26"/>
      <c r="AD16" s="85" t="s">
        <v>73</v>
      </c>
      <c r="AE16" s="86"/>
      <c r="AF16" s="86"/>
      <c r="AG16" s="86"/>
      <c r="AH16" s="87"/>
      <c r="AI16" s="83" t="s">
        <v>50</v>
      </c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26"/>
      <c r="BC16" s="26"/>
      <c r="BD16" s="26"/>
      <c r="BE16" s="26"/>
    </row>
    <row r="17" spans="2:57" ht="17.25" customHeight="1">
      <c r="B17" s="81"/>
      <c r="C17" s="81"/>
      <c r="D17" s="81"/>
      <c r="E17" s="81"/>
      <c r="F17" s="81"/>
      <c r="G17" s="82" t="s">
        <v>30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26"/>
      <c r="AA17" s="26"/>
      <c r="AB17" s="26"/>
      <c r="AC17" s="26"/>
      <c r="AD17" s="85"/>
      <c r="AE17" s="86"/>
      <c r="AF17" s="86"/>
      <c r="AG17" s="86"/>
      <c r="AH17" s="87"/>
      <c r="AI17" s="83" t="s">
        <v>51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26"/>
      <c r="BC17" s="26"/>
      <c r="BD17" s="26"/>
      <c r="BE17" s="26"/>
    </row>
    <row r="18" spans="2:57" ht="17.25" customHeight="1">
      <c r="B18" s="81"/>
      <c r="C18" s="81"/>
      <c r="D18" s="81"/>
      <c r="E18" s="81"/>
      <c r="F18" s="81"/>
      <c r="G18" s="82" t="s">
        <v>31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4"/>
      <c r="Z18" s="26"/>
      <c r="AA18" s="26"/>
      <c r="AB18" s="26"/>
      <c r="AC18" s="26"/>
      <c r="AD18" s="85"/>
      <c r="AE18" s="86"/>
      <c r="AF18" s="86"/>
      <c r="AG18" s="86"/>
      <c r="AH18" s="87"/>
      <c r="AI18" s="83" t="s">
        <v>52</v>
      </c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  <c r="BB18" s="26"/>
      <c r="BC18" s="26"/>
      <c r="BD18" s="26"/>
      <c r="BE18" s="26"/>
    </row>
    <row r="19" spans="2:57" ht="17.25" customHeight="1">
      <c r="B19" s="88" t="s">
        <v>4</v>
      </c>
      <c r="C19" s="88"/>
      <c r="D19" s="88"/>
      <c r="E19" s="88"/>
      <c r="F19" s="88"/>
      <c r="G19" s="82" t="s">
        <v>32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26"/>
      <c r="AA19" s="26"/>
      <c r="AB19" s="26"/>
      <c r="AC19" s="26"/>
      <c r="AD19" s="85"/>
      <c r="AE19" s="86"/>
      <c r="AF19" s="86"/>
      <c r="AG19" s="86"/>
      <c r="AH19" s="87"/>
      <c r="AI19" s="83" t="s">
        <v>53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26"/>
      <c r="BC19" s="26"/>
      <c r="BD19" s="26"/>
      <c r="BE19" s="26"/>
    </row>
    <row r="20" spans="2:57" ht="17.25" customHeight="1">
      <c r="B20" s="88"/>
      <c r="C20" s="88"/>
      <c r="D20" s="88"/>
      <c r="E20" s="88"/>
      <c r="F20" s="88"/>
      <c r="G20" s="82" t="s">
        <v>33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26"/>
      <c r="AA20" s="26"/>
      <c r="AB20" s="26"/>
      <c r="AC20" s="26"/>
      <c r="AD20" s="85"/>
      <c r="AE20" s="86"/>
      <c r="AF20" s="86"/>
      <c r="AG20" s="86"/>
      <c r="AH20" s="87"/>
      <c r="AI20" s="83" t="s">
        <v>54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26"/>
      <c r="BC20" s="26"/>
      <c r="BD20" s="26"/>
      <c r="BE20" s="26"/>
    </row>
    <row r="21" spans="2:57" ht="17.25" customHeight="1">
      <c r="B21" s="88"/>
      <c r="C21" s="88"/>
      <c r="D21" s="88"/>
      <c r="E21" s="88"/>
      <c r="F21" s="88"/>
      <c r="G21" s="82" t="s">
        <v>34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26"/>
      <c r="AA21" s="26"/>
      <c r="AB21" s="26"/>
      <c r="AC21" s="26"/>
      <c r="AD21" s="85"/>
      <c r="AE21" s="86"/>
      <c r="AF21" s="86"/>
      <c r="AG21" s="86"/>
      <c r="AH21" s="87"/>
      <c r="AI21" s="83" t="s">
        <v>55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26"/>
      <c r="BC21" s="26"/>
      <c r="BD21" s="26"/>
      <c r="BE21" s="26"/>
    </row>
    <row r="22" spans="2:57" ht="17.25" customHeight="1">
      <c r="B22" s="88"/>
      <c r="C22" s="88"/>
      <c r="D22" s="88"/>
      <c r="E22" s="88"/>
      <c r="F22" s="88"/>
      <c r="G22" s="82" t="s">
        <v>35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26"/>
      <c r="AA22" s="26"/>
      <c r="AB22" s="26"/>
      <c r="AC22" s="26"/>
      <c r="AD22" s="85"/>
      <c r="AE22" s="86"/>
      <c r="AF22" s="86"/>
      <c r="AG22" s="86"/>
      <c r="AH22" s="87"/>
      <c r="AI22" s="83" t="s">
        <v>56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26"/>
      <c r="BC22" s="26"/>
      <c r="BD22" s="26"/>
      <c r="BE22" s="26"/>
    </row>
    <row r="23" spans="2:57" ht="17.25" customHeight="1">
      <c r="B23" s="88"/>
      <c r="C23" s="88"/>
      <c r="D23" s="88"/>
      <c r="E23" s="88"/>
      <c r="F23" s="88"/>
      <c r="G23" s="82" t="s">
        <v>36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26"/>
      <c r="AA23" s="26"/>
      <c r="AB23" s="26"/>
      <c r="AC23" s="26"/>
      <c r="AD23" s="85"/>
      <c r="AE23" s="86"/>
      <c r="AF23" s="86"/>
      <c r="AG23" s="86"/>
      <c r="AH23" s="87"/>
      <c r="AI23" s="83" t="s">
        <v>84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26"/>
      <c r="BC23" s="26"/>
      <c r="BD23" s="26"/>
      <c r="BE23" s="26"/>
    </row>
    <row r="24" spans="2:57" ht="17.25" customHeight="1">
      <c r="B24" s="88"/>
      <c r="C24" s="88"/>
      <c r="D24" s="88"/>
      <c r="E24" s="88"/>
      <c r="F24" s="88"/>
      <c r="G24" s="82" t="s">
        <v>37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26"/>
      <c r="AA24" s="26"/>
      <c r="AB24" s="26"/>
      <c r="AC24" s="26"/>
      <c r="AD24" s="85"/>
      <c r="AE24" s="86"/>
      <c r="AF24" s="86"/>
      <c r="AG24" s="86"/>
      <c r="AH24" s="87"/>
      <c r="AI24" s="83" t="s">
        <v>57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26"/>
      <c r="BC24" s="26"/>
      <c r="BD24" s="26"/>
      <c r="BE24" s="26"/>
    </row>
    <row r="25" spans="2:57" ht="17.25" customHeight="1">
      <c r="B25" s="88"/>
      <c r="C25" s="88"/>
      <c r="D25" s="88"/>
      <c r="E25" s="88"/>
      <c r="F25" s="88"/>
      <c r="G25" s="82" t="s">
        <v>38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26"/>
      <c r="AA25" s="26"/>
      <c r="AB25" s="26"/>
      <c r="AC25" s="26"/>
      <c r="AD25" s="85"/>
      <c r="AE25" s="86"/>
      <c r="AF25" s="86"/>
      <c r="AG25" s="86"/>
      <c r="AH25" s="87"/>
      <c r="AI25" s="83" t="s">
        <v>58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  <c r="BB25" s="26"/>
      <c r="BC25" s="26"/>
      <c r="BD25" s="26"/>
      <c r="BE25" s="26"/>
    </row>
    <row r="26" spans="2:57" ht="17.25" customHeight="1">
      <c r="B26" s="88"/>
      <c r="C26" s="88"/>
      <c r="D26" s="88"/>
      <c r="E26" s="88"/>
      <c r="F26" s="88"/>
      <c r="G26" s="82" t="s">
        <v>40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26"/>
      <c r="AA26" s="26"/>
      <c r="AB26" s="26"/>
      <c r="AC26" s="26"/>
      <c r="AD26" s="85"/>
      <c r="AE26" s="86"/>
      <c r="AF26" s="86"/>
      <c r="AG26" s="86"/>
      <c r="AH26" s="87"/>
      <c r="AI26" s="83" t="s">
        <v>59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  <c r="BB26" s="26"/>
      <c r="BC26" s="26"/>
      <c r="BD26" s="26"/>
      <c r="BE26" s="26"/>
    </row>
    <row r="27" spans="2:57" ht="17.25" customHeight="1">
      <c r="B27" s="88"/>
      <c r="C27" s="88"/>
      <c r="D27" s="88"/>
      <c r="E27" s="88"/>
      <c r="F27" s="88"/>
      <c r="G27" s="82" t="s">
        <v>39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26"/>
      <c r="AA27" s="26"/>
      <c r="AB27" s="26"/>
      <c r="AC27" s="26"/>
      <c r="AD27" s="85"/>
      <c r="AE27" s="86"/>
      <c r="AF27" s="86"/>
      <c r="AG27" s="86"/>
      <c r="AH27" s="87"/>
      <c r="AI27" s="83" t="s">
        <v>70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26"/>
      <c r="BC27" s="26"/>
      <c r="BD27" s="26"/>
      <c r="BE27" s="26"/>
    </row>
    <row r="28" spans="2:57" ht="17.25" customHeight="1">
      <c r="B28" s="88" t="s">
        <v>5</v>
      </c>
      <c r="C28" s="88"/>
      <c r="D28" s="88"/>
      <c r="E28" s="88"/>
      <c r="F28" s="88"/>
      <c r="G28" s="82" t="s">
        <v>41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26"/>
      <c r="AA28" s="26"/>
      <c r="AB28" s="26"/>
      <c r="AC28" s="26"/>
      <c r="AD28" s="85"/>
      <c r="AE28" s="86"/>
      <c r="AF28" s="86"/>
      <c r="AG28" s="86"/>
      <c r="AH28" s="87"/>
      <c r="AI28" s="83" t="s">
        <v>39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26"/>
      <c r="BC28" s="26"/>
      <c r="BD28" s="26"/>
      <c r="BE28" s="26"/>
    </row>
    <row r="29" spans="2:57" ht="17.25" customHeight="1">
      <c r="B29" s="88"/>
      <c r="C29" s="88"/>
      <c r="D29" s="88"/>
      <c r="E29" s="88"/>
      <c r="F29" s="88"/>
      <c r="G29" s="82" t="s">
        <v>80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26"/>
      <c r="AA29" s="26"/>
      <c r="AB29" s="26"/>
      <c r="AC29" s="26"/>
      <c r="AD29" s="85"/>
      <c r="AE29" s="86"/>
      <c r="AF29" s="86"/>
      <c r="AG29" s="86"/>
      <c r="AH29" s="87"/>
      <c r="AI29" s="83" t="s">
        <v>60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  <c r="BB29" s="26"/>
      <c r="BC29" s="26"/>
      <c r="BD29" s="26"/>
      <c r="BE29" s="26"/>
    </row>
    <row r="30" spans="2:57" ht="17.25" customHeight="1">
      <c r="B30" s="88"/>
      <c r="C30" s="88"/>
      <c r="D30" s="88"/>
      <c r="E30" s="88"/>
      <c r="F30" s="88"/>
      <c r="G30" s="82" t="s">
        <v>72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26"/>
      <c r="AA30" s="26"/>
      <c r="AB30" s="26"/>
      <c r="AC30" s="26"/>
      <c r="AD30" s="89" t="s">
        <v>81</v>
      </c>
      <c r="AE30" s="90"/>
      <c r="AF30" s="90"/>
      <c r="AG30" s="90"/>
      <c r="AH30" s="91"/>
      <c r="AI30" s="92" t="s">
        <v>74</v>
      </c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74"/>
      <c r="BC30" s="75"/>
      <c r="BD30" s="75"/>
      <c r="BE30" s="76"/>
    </row>
    <row r="31" spans="2:58" ht="17.25" customHeight="1">
      <c r="B31" s="88"/>
      <c r="C31" s="88"/>
      <c r="D31" s="88"/>
      <c r="E31" s="88"/>
      <c r="F31" s="88"/>
      <c r="G31" s="82" t="s">
        <v>42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26"/>
      <c r="AA31" s="26"/>
      <c r="AB31" s="26"/>
      <c r="AC31" s="26"/>
      <c r="AD31" s="94" t="s">
        <v>7</v>
      </c>
      <c r="AE31" s="95"/>
      <c r="AF31" s="95"/>
      <c r="AG31" s="95"/>
      <c r="AH31" s="96"/>
      <c r="AI31" s="83" t="s">
        <v>61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4"/>
      <c r="BB31" s="26"/>
      <c r="BC31" s="26"/>
      <c r="BD31" s="26"/>
      <c r="BE31" s="26"/>
      <c r="BF31" s="97"/>
    </row>
    <row r="32" spans="2:58" ht="17.25" customHeight="1">
      <c r="B32" s="88"/>
      <c r="C32" s="88"/>
      <c r="D32" s="88"/>
      <c r="E32" s="88"/>
      <c r="F32" s="88"/>
      <c r="G32" s="82" t="s">
        <v>43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26"/>
      <c r="AA32" s="26"/>
      <c r="AB32" s="26"/>
      <c r="AC32" s="26"/>
      <c r="AD32" s="98"/>
      <c r="AE32" s="99"/>
      <c r="AF32" s="99"/>
      <c r="AG32" s="99"/>
      <c r="AH32" s="100"/>
      <c r="AI32" s="83" t="s">
        <v>62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  <c r="BB32" s="26"/>
      <c r="BC32" s="26"/>
      <c r="BD32" s="26"/>
      <c r="BE32" s="26"/>
      <c r="BF32" s="97"/>
    </row>
    <row r="33" spans="2:58" ht="17.25" customHeight="1">
      <c r="B33" s="88"/>
      <c r="C33" s="88"/>
      <c r="D33" s="88"/>
      <c r="E33" s="88"/>
      <c r="F33" s="88"/>
      <c r="G33" s="82" t="s">
        <v>71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26"/>
      <c r="AA33" s="26"/>
      <c r="AB33" s="26"/>
      <c r="AC33" s="26"/>
      <c r="AD33" s="98"/>
      <c r="AE33" s="99"/>
      <c r="AF33" s="99"/>
      <c r="AG33" s="99"/>
      <c r="AH33" s="100"/>
      <c r="AI33" s="83" t="s">
        <v>63</v>
      </c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4"/>
      <c r="BB33" s="26"/>
      <c r="BC33" s="26"/>
      <c r="BD33" s="26"/>
      <c r="BE33" s="26"/>
      <c r="BF33" s="97"/>
    </row>
    <row r="34" spans="2:58" ht="17.25" customHeight="1">
      <c r="B34" s="88"/>
      <c r="C34" s="88"/>
      <c r="D34" s="88"/>
      <c r="E34" s="88"/>
      <c r="F34" s="88"/>
      <c r="G34" s="82" t="s">
        <v>44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26"/>
      <c r="AA34" s="26"/>
      <c r="AB34" s="26"/>
      <c r="AC34" s="26"/>
      <c r="AD34" s="98"/>
      <c r="AE34" s="99"/>
      <c r="AF34" s="99"/>
      <c r="AG34" s="99"/>
      <c r="AH34" s="100"/>
      <c r="AI34" s="83" t="s">
        <v>64</v>
      </c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  <c r="BB34" s="26"/>
      <c r="BC34" s="26"/>
      <c r="BD34" s="26"/>
      <c r="BE34" s="26"/>
      <c r="BF34" s="97"/>
    </row>
    <row r="35" spans="2:58" ht="17.25" customHeight="1">
      <c r="B35" s="88"/>
      <c r="C35" s="88"/>
      <c r="D35" s="88"/>
      <c r="E35" s="88"/>
      <c r="F35" s="88"/>
      <c r="G35" s="82" t="s">
        <v>45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26"/>
      <c r="AA35" s="26"/>
      <c r="AB35" s="26"/>
      <c r="AC35" s="26"/>
      <c r="AD35" s="98"/>
      <c r="AE35" s="99"/>
      <c r="AF35" s="99"/>
      <c r="AG35" s="99"/>
      <c r="AH35" s="100"/>
      <c r="AI35" s="83" t="s">
        <v>65</v>
      </c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4"/>
      <c r="BB35" s="26"/>
      <c r="BC35" s="26"/>
      <c r="BD35" s="26"/>
      <c r="BE35" s="26"/>
      <c r="BF35" s="97"/>
    </row>
    <row r="36" spans="2:58" ht="17.25" customHeight="1">
      <c r="B36" s="88"/>
      <c r="C36" s="88"/>
      <c r="D36" s="88"/>
      <c r="E36" s="88"/>
      <c r="F36" s="88"/>
      <c r="G36" s="82" t="s">
        <v>46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26"/>
      <c r="AA36" s="26"/>
      <c r="AB36" s="26"/>
      <c r="AC36" s="26"/>
      <c r="AD36" s="98"/>
      <c r="AE36" s="99"/>
      <c r="AF36" s="99"/>
      <c r="AG36" s="99"/>
      <c r="AH36" s="100"/>
      <c r="AI36" s="83" t="s">
        <v>66</v>
      </c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26"/>
      <c r="BC36" s="26"/>
      <c r="BD36" s="26"/>
      <c r="BE36" s="26"/>
      <c r="BF36" s="97"/>
    </row>
    <row r="37" spans="2:58" ht="17.25" customHeight="1">
      <c r="B37" s="88"/>
      <c r="C37" s="88"/>
      <c r="D37" s="88"/>
      <c r="E37" s="88"/>
      <c r="F37" s="88"/>
      <c r="G37" s="82" t="s">
        <v>47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26"/>
      <c r="AA37" s="26"/>
      <c r="AB37" s="26"/>
      <c r="AC37" s="26"/>
      <c r="AD37" s="98"/>
      <c r="AE37" s="99"/>
      <c r="AF37" s="99"/>
      <c r="AG37" s="99"/>
      <c r="AH37" s="100"/>
      <c r="AI37" s="83" t="s">
        <v>67</v>
      </c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4"/>
      <c r="BB37" s="26"/>
      <c r="BC37" s="26"/>
      <c r="BD37" s="26"/>
      <c r="BE37" s="26"/>
      <c r="BF37" s="97"/>
    </row>
    <row r="38" spans="2:58" ht="17.25" customHeight="1">
      <c r="B38" s="88"/>
      <c r="C38" s="88"/>
      <c r="D38" s="88"/>
      <c r="E38" s="88"/>
      <c r="F38" s="88"/>
      <c r="G38" s="82" t="s">
        <v>48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4"/>
      <c r="Z38" s="26"/>
      <c r="AA38" s="26"/>
      <c r="AB38" s="26"/>
      <c r="AC38" s="26"/>
      <c r="AD38" s="101"/>
      <c r="AE38" s="102"/>
      <c r="AF38" s="102"/>
      <c r="AG38" s="102"/>
      <c r="AH38" s="103"/>
      <c r="AI38" s="83" t="s">
        <v>68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4"/>
      <c r="BB38" s="26"/>
      <c r="BC38" s="26"/>
      <c r="BD38" s="26"/>
      <c r="BE38" s="26"/>
      <c r="BF38" s="97"/>
    </row>
    <row r="39" spans="2:58" ht="17.25" customHeight="1">
      <c r="B39" s="88"/>
      <c r="C39" s="88"/>
      <c r="D39" s="88"/>
      <c r="E39" s="88"/>
      <c r="F39" s="88"/>
      <c r="G39" s="82" t="s">
        <v>49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26"/>
      <c r="AA39" s="26"/>
      <c r="AB39" s="26"/>
      <c r="AC39" s="26"/>
      <c r="AD39" s="104"/>
      <c r="AE39" s="105"/>
      <c r="AF39" s="105"/>
      <c r="AG39" s="105"/>
      <c r="AH39" s="105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107"/>
      <c r="BD39" s="107"/>
      <c r="BE39" s="107"/>
      <c r="BF39" s="97"/>
    </row>
    <row r="40" spans="2:58" ht="17.25" customHeight="1">
      <c r="B40" s="108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110"/>
      <c r="AB40" s="110"/>
      <c r="AC40" s="110"/>
      <c r="AD40" s="111"/>
      <c r="AE40" s="111"/>
      <c r="AF40" s="111"/>
      <c r="AG40" s="111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  <c r="BC40" s="110"/>
      <c r="BD40" s="110"/>
      <c r="BE40" s="110"/>
      <c r="BF40" s="97"/>
    </row>
    <row r="41" spans="1:67" s="4" customFormat="1" ht="17.25" customHeight="1">
      <c r="A41" s="5"/>
      <c r="B41" s="112"/>
      <c r="C41" s="112"/>
      <c r="D41" s="1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  <c r="AA41" s="114"/>
      <c r="AB41" s="114"/>
      <c r="AC41" s="114"/>
      <c r="AD41" s="115"/>
      <c r="AE41" s="115"/>
      <c r="AF41" s="115"/>
      <c r="AG41" s="115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6" t="s">
        <v>76</v>
      </c>
      <c r="BA41" s="116"/>
      <c r="BB41" s="116"/>
      <c r="BC41" s="116"/>
      <c r="BD41" s="116"/>
      <c r="BE41" s="116"/>
      <c r="BF41" s="113"/>
      <c r="BG41" s="5"/>
      <c r="BH41" s="5"/>
      <c r="BI41" s="5"/>
      <c r="BJ41" s="5"/>
      <c r="BK41" s="5"/>
      <c r="BL41" s="5"/>
      <c r="BM41" s="5"/>
      <c r="BN41" s="5"/>
      <c r="BO41" s="5"/>
    </row>
    <row r="42" spans="1:67" s="4" customFormat="1" ht="17.25" customHeight="1">
      <c r="A42" s="5"/>
      <c r="B42" s="112"/>
      <c r="C42" s="112"/>
      <c r="D42" s="112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4"/>
      <c r="AA42" s="114"/>
      <c r="AB42" s="114"/>
      <c r="AC42" s="114"/>
      <c r="AD42" s="115"/>
      <c r="AE42" s="115"/>
      <c r="AF42" s="115"/>
      <c r="AG42" s="115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5"/>
      <c r="BA42" s="5"/>
      <c r="BB42" s="5"/>
      <c r="BC42" s="5"/>
      <c r="BD42" s="5"/>
      <c r="BE42" s="5"/>
      <c r="BF42" s="113"/>
      <c r="BG42" s="5"/>
      <c r="BH42" s="5"/>
      <c r="BI42" s="5"/>
      <c r="BJ42" s="5"/>
      <c r="BK42" s="5"/>
      <c r="BL42" s="5"/>
      <c r="BM42" s="5"/>
      <c r="BN42" s="5"/>
      <c r="BO42" s="5"/>
    </row>
    <row r="43" spans="1:67" s="4" customFormat="1" ht="17.25" customHeight="1">
      <c r="A43" s="5"/>
      <c r="B43" s="112"/>
      <c r="C43" s="112"/>
      <c r="D43" s="112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114"/>
      <c r="AB43" s="114"/>
      <c r="AC43" s="114"/>
      <c r="AD43" s="115"/>
      <c r="AE43" s="115"/>
      <c r="AF43" s="115"/>
      <c r="AG43" s="115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114"/>
      <c r="BD43" s="114"/>
      <c r="BE43" s="114"/>
      <c r="BF43" s="113"/>
      <c r="BG43" s="5"/>
      <c r="BH43" s="5"/>
      <c r="BI43" s="5"/>
      <c r="BJ43" s="5"/>
      <c r="BK43" s="5"/>
      <c r="BL43" s="5"/>
      <c r="BM43" s="5"/>
      <c r="BN43" s="5"/>
      <c r="BO43" s="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</sheetData>
  <sheetProtection/>
  <mergeCells count="168">
    <mergeCell ref="AF12:AH12"/>
    <mergeCell ref="AK12:AM12"/>
    <mergeCell ref="AY12:BC12"/>
    <mergeCell ref="U12:V12"/>
    <mergeCell ref="AI12:AJ12"/>
    <mergeCell ref="BD12:BE12"/>
    <mergeCell ref="Y12:AE12"/>
    <mergeCell ref="J9:AA9"/>
    <mergeCell ref="J10:AA10"/>
    <mergeCell ref="J11:AA11"/>
    <mergeCell ref="Q12:R12"/>
    <mergeCell ref="J12:N12"/>
    <mergeCell ref="O12:P12"/>
    <mergeCell ref="S12:T12"/>
    <mergeCell ref="W12:X12"/>
    <mergeCell ref="AY10:BE10"/>
    <mergeCell ref="AY11:BE11"/>
    <mergeCell ref="AB10:AE10"/>
    <mergeCell ref="AB11:AE11"/>
    <mergeCell ref="AQ10:AX10"/>
    <mergeCell ref="AQ11:AX11"/>
    <mergeCell ref="AF10:AP11"/>
    <mergeCell ref="AN12:AP12"/>
    <mergeCell ref="AQ12:AX12"/>
    <mergeCell ref="B9:I9"/>
    <mergeCell ref="BB7:BE7"/>
    <mergeCell ref="AQ4:BA4"/>
    <mergeCell ref="AQ5:BA5"/>
    <mergeCell ref="AQ6:BA6"/>
    <mergeCell ref="AQ7:BA7"/>
    <mergeCell ref="AO8:AP8"/>
    <mergeCell ref="BB8:BE8"/>
    <mergeCell ref="AQ8:BA8"/>
    <mergeCell ref="AO4:AP4"/>
    <mergeCell ref="L5:AE5"/>
    <mergeCell ref="L6:AE6"/>
    <mergeCell ref="L7:AE7"/>
    <mergeCell ref="AO6:AP6"/>
    <mergeCell ref="AO7:AP7"/>
    <mergeCell ref="BB4:BE4"/>
    <mergeCell ref="BB5:BE5"/>
    <mergeCell ref="BB6:BE6"/>
    <mergeCell ref="AO5:AP5"/>
    <mergeCell ref="B4:I8"/>
    <mergeCell ref="J4:K4"/>
    <mergeCell ref="J5:K5"/>
    <mergeCell ref="J6:K6"/>
    <mergeCell ref="J7:K7"/>
    <mergeCell ref="J8:K8"/>
    <mergeCell ref="A1:AS1"/>
    <mergeCell ref="BB15:BE15"/>
    <mergeCell ref="B15:F15"/>
    <mergeCell ref="B3:U3"/>
    <mergeCell ref="B10:I10"/>
    <mergeCell ref="B11:I11"/>
    <mergeCell ref="B12:I12"/>
    <mergeCell ref="L4:AE4"/>
    <mergeCell ref="AI17:BA17"/>
    <mergeCell ref="AI18:BA18"/>
    <mergeCell ref="Z15:AC15"/>
    <mergeCell ref="AB9:AE9"/>
    <mergeCell ref="L8:AE8"/>
    <mergeCell ref="AF4:AN8"/>
    <mergeCell ref="AF9:BE9"/>
    <mergeCell ref="BB16:BE16"/>
    <mergeCell ref="BB17:BE17"/>
    <mergeCell ref="BB18:BE18"/>
    <mergeCell ref="G37:Y37"/>
    <mergeCell ref="G38:Y38"/>
    <mergeCell ref="G39:Y39"/>
    <mergeCell ref="G32:Y32"/>
    <mergeCell ref="G33:Y33"/>
    <mergeCell ref="G34:Y34"/>
    <mergeCell ref="G35:Y35"/>
    <mergeCell ref="Z31:AC31"/>
    <mergeCell ref="Z32:AC32"/>
    <mergeCell ref="Z25:AC25"/>
    <mergeCell ref="Z26:AC26"/>
    <mergeCell ref="Z27:AC27"/>
    <mergeCell ref="G26:Y26"/>
    <mergeCell ref="G27:Y27"/>
    <mergeCell ref="G28:Y28"/>
    <mergeCell ref="BB19:BE19"/>
    <mergeCell ref="BB24:BE24"/>
    <mergeCell ref="Z37:AC37"/>
    <mergeCell ref="Z38:AC38"/>
    <mergeCell ref="Z39:AC39"/>
    <mergeCell ref="Z33:AC33"/>
    <mergeCell ref="Z34:AC34"/>
    <mergeCell ref="Z35:AC35"/>
    <mergeCell ref="Z36:AC36"/>
    <mergeCell ref="Z20:AC20"/>
    <mergeCell ref="BB25:BE25"/>
    <mergeCell ref="BB26:BE26"/>
    <mergeCell ref="BB20:BE20"/>
    <mergeCell ref="BB21:BE21"/>
    <mergeCell ref="BB22:BE22"/>
    <mergeCell ref="BB23:BE23"/>
    <mergeCell ref="AZ41:BE41"/>
    <mergeCell ref="BB30:BE30"/>
    <mergeCell ref="BB39:BE39"/>
    <mergeCell ref="BB37:BE37"/>
    <mergeCell ref="BB38:BE38"/>
    <mergeCell ref="BB33:BE33"/>
    <mergeCell ref="AI34:BA34"/>
    <mergeCell ref="AI35:BA35"/>
    <mergeCell ref="BB27:BE27"/>
    <mergeCell ref="BB28:BE28"/>
    <mergeCell ref="BB29:BE29"/>
    <mergeCell ref="BB31:BE31"/>
    <mergeCell ref="AI28:BA28"/>
    <mergeCell ref="G15:Y15"/>
    <mergeCell ref="BB34:BE34"/>
    <mergeCell ref="BB35:BE35"/>
    <mergeCell ref="BB36:BE36"/>
    <mergeCell ref="BB32:BE32"/>
    <mergeCell ref="G30:Y30"/>
    <mergeCell ref="Z29:AC29"/>
    <mergeCell ref="Z30:AC30"/>
    <mergeCell ref="AI33:BA33"/>
    <mergeCell ref="AI15:BA15"/>
    <mergeCell ref="AI24:BA24"/>
    <mergeCell ref="AI25:BA25"/>
    <mergeCell ref="G25:Y25"/>
    <mergeCell ref="AD15:AH15"/>
    <mergeCell ref="AI20:BA20"/>
    <mergeCell ref="Z16:AC16"/>
    <mergeCell ref="Z17:AC17"/>
    <mergeCell ref="Z18:AC18"/>
    <mergeCell ref="AI16:BA16"/>
    <mergeCell ref="AI30:BA30"/>
    <mergeCell ref="Z19:AC19"/>
    <mergeCell ref="AI37:BA37"/>
    <mergeCell ref="Z28:AC28"/>
    <mergeCell ref="AI21:BA21"/>
    <mergeCell ref="AI22:BA22"/>
    <mergeCell ref="AI23:BA23"/>
    <mergeCell ref="Z21:AC21"/>
    <mergeCell ref="Z22:AC22"/>
    <mergeCell ref="AI29:BA29"/>
    <mergeCell ref="AI38:BA38"/>
    <mergeCell ref="AI39:BA39"/>
    <mergeCell ref="AI36:BA36"/>
    <mergeCell ref="AD30:AH30"/>
    <mergeCell ref="AI31:BA31"/>
    <mergeCell ref="AI19:BA19"/>
    <mergeCell ref="AI26:BA26"/>
    <mergeCell ref="AI27:BA27"/>
    <mergeCell ref="AD31:AH38"/>
    <mergeCell ref="AI32:BA32"/>
    <mergeCell ref="AD16:AH29"/>
    <mergeCell ref="Z23:AC23"/>
    <mergeCell ref="Z24:AC24"/>
    <mergeCell ref="B19:F27"/>
    <mergeCell ref="B28:F39"/>
    <mergeCell ref="G24:Y24"/>
    <mergeCell ref="G18:Y18"/>
    <mergeCell ref="G29:Y29"/>
    <mergeCell ref="G36:Y36"/>
    <mergeCell ref="G31:Y31"/>
    <mergeCell ref="G19:Y19"/>
    <mergeCell ref="G20:Y20"/>
    <mergeCell ref="G21:Y21"/>
    <mergeCell ref="G22:Y22"/>
    <mergeCell ref="G23:Y23"/>
    <mergeCell ref="B16:F18"/>
    <mergeCell ref="G16:Y16"/>
    <mergeCell ref="G17:Y17"/>
  </mergeCells>
  <dataValidations count="3">
    <dataValidation type="list" allowBlank="1" showInputMessage="1" showErrorMessage="1" sqref="AY10:BE11">
      <formula1>$BJ$10:$BJ$11</formula1>
    </dataValidation>
    <dataValidation type="list" allowBlank="1" showInputMessage="1" showErrorMessage="1" sqref="Z16:AC43 BB40:BE40 BB16:BE38 BB43:BE43 J4:K8">
      <formula1>$BJ$15:$BJ$16</formula1>
    </dataValidation>
    <dataValidation allowBlank="1" showInputMessage="1" showErrorMessage="1" imeMode="off" sqref="AQ4:BA8 AY12:BC12 AF12:AH12 AK12:AM12 U12:V12 Q12:R12 J9:J11 K10:AA11"/>
  </dataValidations>
  <printOptions/>
  <pageMargins left="0.5905511811023623" right="0.4330708661417323" top="0.5905511811023623" bottom="0.4724409448818898" header="0.5118110236220472" footer="0.275590551181102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2"/>
  <sheetViews>
    <sheetView showZeros="0" zoomScalePageLayoutView="0" workbookViewId="0" topLeftCell="G4">
      <selection activeCell="CA1" sqref="CA1"/>
    </sheetView>
  </sheetViews>
  <sheetFormatPr defaultColWidth="9.00390625" defaultRowHeight="13.5"/>
  <cols>
    <col min="1" max="1" width="1.4921875" style="2" customWidth="1"/>
    <col min="2" max="80" width="1.4921875" style="0" customWidth="1"/>
  </cols>
  <sheetData>
    <row r="1" spans="1:80" ht="13.5">
      <c r="A1" s="2">
        <f>その２!J4</f>
        <v>0</v>
      </c>
      <c r="B1" s="2">
        <f>その２!J5</f>
        <v>0</v>
      </c>
      <c r="C1" s="2">
        <f>その２!J6</f>
        <v>0</v>
      </c>
      <c r="D1" s="2">
        <f>その２!J7</f>
        <v>0</v>
      </c>
      <c r="E1" s="2">
        <f>その２!J8</f>
        <v>0</v>
      </c>
      <c r="F1" s="2">
        <f>その２!AQ4</f>
        <v>0</v>
      </c>
      <c r="G1" s="2">
        <f>その２!AQ5</f>
        <v>0</v>
      </c>
      <c r="H1" s="2">
        <f>その２!AQ6</f>
        <v>0</v>
      </c>
      <c r="I1" s="2">
        <f>その２!AQ7</f>
        <v>0</v>
      </c>
      <c r="J1" s="2">
        <f>その２!AQ8</f>
        <v>0</v>
      </c>
      <c r="K1" s="2">
        <f>その２!J9</f>
        <v>0</v>
      </c>
      <c r="L1" s="2">
        <f>その２!J10</f>
        <v>0</v>
      </c>
      <c r="M1" s="2">
        <f>その２!J11</f>
        <v>0</v>
      </c>
      <c r="N1" s="2">
        <f>その２!AY12</f>
        <v>0</v>
      </c>
      <c r="O1" s="2" t="e">
        <f>その２!#REF!</f>
        <v>#REF!</v>
      </c>
      <c r="P1" s="2" t="e">
        <f>その２!#REF!</f>
        <v>#REF!</v>
      </c>
      <c r="Q1" s="2" t="e">
        <f>その２!#REF!</f>
        <v>#REF!</v>
      </c>
      <c r="R1" s="2" t="e">
        <f>その２!#REF!</f>
        <v>#REF!</v>
      </c>
      <c r="S1" s="2" t="e">
        <f>その２!#REF!</f>
        <v>#REF!</v>
      </c>
      <c r="T1" s="2" t="e">
        <f>その２!#REF!</f>
        <v>#REF!</v>
      </c>
      <c r="U1" s="2" t="e">
        <f>その２!#REF!</f>
        <v>#REF!</v>
      </c>
      <c r="V1" s="2" t="e">
        <f>その２!#REF!</f>
        <v>#REF!</v>
      </c>
      <c r="W1" s="2" t="e">
        <f>その２!#REF!</f>
        <v>#REF!</v>
      </c>
      <c r="X1" s="2" t="e">
        <f>その２!#REF!</f>
        <v>#REF!</v>
      </c>
      <c r="Y1" s="2" t="e">
        <f>その２!#REF!</f>
        <v>#REF!</v>
      </c>
      <c r="Z1" s="2" t="e">
        <f>その２!#REF!</f>
        <v>#REF!</v>
      </c>
      <c r="AA1" s="2" t="e">
        <f>その２!#REF!</f>
        <v>#REF!</v>
      </c>
      <c r="AB1" s="2" t="e">
        <f>その２!#REF!</f>
        <v>#REF!</v>
      </c>
      <c r="AC1" s="2" t="e">
        <f>その２!#REF!</f>
        <v>#REF!</v>
      </c>
      <c r="AD1" s="2" t="e">
        <f>その２!#REF!</f>
        <v>#REF!</v>
      </c>
      <c r="AE1" s="2" t="e">
        <f>その２!#REF!</f>
        <v>#REF!</v>
      </c>
      <c r="AF1" s="2" t="e">
        <f>その２!#REF!</f>
        <v>#REF!</v>
      </c>
      <c r="AG1">
        <f>その２!Z16</f>
        <v>0</v>
      </c>
      <c r="AH1">
        <f>その２!Z17</f>
        <v>0</v>
      </c>
      <c r="AI1">
        <f>その２!Z18</f>
        <v>0</v>
      </c>
      <c r="AJ1">
        <f>その２!Z19</f>
        <v>0</v>
      </c>
      <c r="AK1">
        <f>その２!Z20</f>
        <v>0</v>
      </c>
      <c r="AL1">
        <f>その２!Z21</f>
        <v>0</v>
      </c>
      <c r="AM1">
        <f>その２!Z22</f>
        <v>0</v>
      </c>
      <c r="AN1">
        <f>その２!Z23</f>
        <v>0</v>
      </c>
      <c r="AO1">
        <f>その２!Z24</f>
        <v>0</v>
      </c>
      <c r="AP1">
        <f>その２!Z25</f>
        <v>0</v>
      </c>
      <c r="AQ1">
        <f>その２!Z26</f>
        <v>0</v>
      </c>
      <c r="AR1">
        <f>その２!Z27</f>
        <v>0</v>
      </c>
      <c r="AS1">
        <f>その２!Z28</f>
        <v>0</v>
      </c>
      <c r="AT1">
        <f>その２!Z29</f>
        <v>0</v>
      </c>
      <c r="AU1">
        <f>その２!Z30</f>
        <v>0</v>
      </c>
      <c r="AV1">
        <f>その２!Z31</f>
        <v>0</v>
      </c>
      <c r="AW1">
        <f>その２!Z32</f>
        <v>0</v>
      </c>
      <c r="AX1">
        <f>その２!Z33</f>
        <v>0</v>
      </c>
      <c r="AY1">
        <f>その２!Z34</f>
        <v>0</v>
      </c>
      <c r="AZ1">
        <f>その２!Z35</f>
        <v>0</v>
      </c>
      <c r="BA1">
        <f>その２!Z36</f>
        <v>0</v>
      </c>
      <c r="BB1">
        <f>その２!Z37</f>
        <v>0</v>
      </c>
      <c r="BC1">
        <f>その２!Z38</f>
        <v>0</v>
      </c>
      <c r="BD1">
        <f>その２!Z39</f>
        <v>0</v>
      </c>
      <c r="BE1">
        <f>その２!BB16</f>
        <v>0</v>
      </c>
      <c r="BF1">
        <f>その２!BB17</f>
        <v>0</v>
      </c>
      <c r="BG1">
        <f>その２!BB18</f>
        <v>0</v>
      </c>
      <c r="BH1">
        <f>その２!BB19</f>
        <v>0</v>
      </c>
      <c r="BI1">
        <f>その２!BB20</f>
        <v>0</v>
      </c>
      <c r="BJ1">
        <f>その２!BB21</f>
        <v>0</v>
      </c>
      <c r="BK1">
        <f>その２!BB22</f>
        <v>0</v>
      </c>
      <c r="BL1">
        <f>その２!BB23</f>
        <v>0</v>
      </c>
      <c r="BM1">
        <f>その２!BB24</f>
        <v>0</v>
      </c>
      <c r="BN1">
        <f>その２!BB25</f>
        <v>0</v>
      </c>
      <c r="BO1">
        <f>その２!BB26</f>
        <v>0</v>
      </c>
      <c r="BP1">
        <f>その２!BB27</f>
        <v>0</v>
      </c>
      <c r="BQ1">
        <f>その２!BB28</f>
        <v>0</v>
      </c>
      <c r="BR1">
        <f>その２!BB29</f>
        <v>0</v>
      </c>
      <c r="BS1">
        <f>その２!BB30</f>
        <v>0</v>
      </c>
      <c r="BT1">
        <f>その２!BB31</f>
        <v>0</v>
      </c>
      <c r="BU1">
        <f>その２!BB32</f>
        <v>0</v>
      </c>
      <c r="BV1">
        <f>その２!BB33</f>
        <v>0</v>
      </c>
      <c r="BW1">
        <f>その２!BB34</f>
        <v>0</v>
      </c>
      <c r="BX1">
        <f>その２!BB35</f>
        <v>0</v>
      </c>
      <c r="BY1">
        <f>その２!BB36</f>
        <v>0</v>
      </c>
      <c r="BZ1">
        <f>その２!BB37</f>
        <v>0</v>
      </c>
      <c r="CA1">
        <f>その２!BB38</f>
        <v>0</v>
      </c>
      <c r="CB1">
        <f>その２!BB39</f>
        <v>0</v>
      </c>
    </row>
    <row r="9" ht="13.5">
      <c r="AV9">
        <f>その２!Z39</f>
        <v>0</v>
      </c>
    </row>
    <row r="22" ht="13.5">
      <c r="A22" s="2">
        <f>その２!J19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淳</dc:creator>
  <cp:keywords/>
  <dc:description/>
  <cp:lastModifiedBy>工藤 淳</cp:lastModifiedBy>
  <cp:lastPrinted>2013-12-05T03:00:38Z</cp:lastPrinted>
  <dcterms:created xsi:type="dcterms:W3CDTF">1997-01-08T22:48:59Z</dcterms:created>
  <dcterms:modified xsi:type="dcterms:W3CDTF">2017-12-28T02:39:08Z</dcterms:modified>
  <cp:category/>
  <cp:version/>
  <cp:contentType/>
  <cp:contentStatus/>
</cp:coreProperties>
</file>